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125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<sst xmlns="http://schemas.openxmlformats.org/spreadsheetml/2006/main" count="46" uniqueCount="38">
  <si>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</si>
  <si>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</si>
  <si>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</si>
  <si>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</si>
  <si>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</si>
  <si>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</si>
  <si>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</si>
  <si>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</si>
  <si>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</si>
  <si>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</si>
  <si>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</si>
  <si>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</si>
  <si>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</si>
  <si>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</si>
  <si>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</si>
  <si>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</si>
  <si>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</si>
  <si>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</si>
  <si>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</si>
  <si>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</si>
  <si>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</si>
  <si>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</si>
  <si>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</si>
  <si>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</si>
  <si>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ШТ</t>
  </si>
  <si>
    <t>ЛОТ ДЕЛИМЫЙ</t>
  </si>
  <si>
    <t>Наименование лота:  "Детали трубопроводов стальные (Отвод гнутый, тройник 426Х12-09Г2С, тройник ТСР 820х19-530х14-К52-6,3-0,75-09ГСФ в антикоррозионном покрытии по ГОСТ Р 51164-98, тройник ТШС 530(7)-219(6)-1,6-0,75-К56-ХЛ)"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</si>
  <si>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НЛ-2023/125</t>
    </r>
  </si>
  <si>
    <t>VNK0800001</t>
  </si>
  <si>
    <t>1087097</t>
  </si>
  <si>
    <t>Отвод гнутый 10 219Х6-630-180-180-09Г2С</t>
  </si>
  <si>
    <t>VNK0900001</t>
  </si>
  <si>
    <t>1254818</t>
  </si>
  <si>
    <t>Тройник 426Х12-09Г2С с внутренним антикоррозионным покрытием с защитой внутренней части сварного шва</t>
  </si>
  <si>
    <t>1273657</t>
  </si>
  <si>
    <t>1274932</t>
  </si>
  <si>
    <t>Тройник ТСР 820х19-530х14-К52-6,3-0,75-09ГСФ в антикоррозионном покрытии по ГОСТ Р 51164-98</t>
  </si>
  <si>
    <t>Тройник ТШС 530(7)-219(6)-1,6-0,75-К56-ХЛ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</si>
</sst>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2</v>
      </c>
      <c r="H12" s="32">
        <v>2518</v>
      </c>
      <c r="I12" s="27">
        <v>39566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24</v>
      </c>
      <c r="G13" s="33">
        <v>3</v>
      </c>
      <c r="H13" s="32">
        <v>21706</v>
      </c>
      <c r="I13" s="27">
        <v>40026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23</v>
      </c>
      <c r="D14" s="25" t="s">
        <v>34</v>
      </c>
      <c r="E14" s="26" t="s">
        <v>36</v>
      </c>
      <c r="F14" s="25" t="s">
        <v>24</v>
      </c>
      <c r="G14" s="33">
        <v>1</v>
      </c>
      <c r="H14" s="32">
        <v>276645</v>
      </c>
      <c r="I14" s="27">
        <v>40118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23</v>
      </c>
      <c r="D15" s="25" t="s">
        <v>35</v>
      </c>
      <c r="E15" s="26" t="s">
        <v>37</v>
      </c>
      <c r="F15" s="25" t="s">
        <v>24</v>
      </c>
      <c r="G15" s="33">
        <v>2</v>
      </c>
      <c r="H15" s="32">
        <v>20427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2025-05-29T03:45:11Z</dcterms:modified>
</cp:coreProperties>
</file>